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_faghih1\Desktop\Household Expenditure Tables -1353-96\سري زماني هزينه درآمد خانوار روستائي\HIES_Years_rural areas\"/>
    </mc:Choice>
  </mc:AlternateContent>
  <bookViews>
    <workbookView xWindow="0" yWindow="0" windowWidth="20490" windowHeight="7755"/>
  </bookViews>
  <sheets>
    <sheet name="Share of dciles 80-96"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<sst xmlns="http://schemas.openxmlformats.org/spreadsheetml/2006/main" count="15" uniqueCount="15">
  <si>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*Year</t>
  </si>
  <si>
    <t xml:space="preserve">*It is the Iranian year which usually begins on the day of 21 March of the Gregorian calendar. To find the corresponding year of the Gregorian calendar, add 621 or 622 (depending on the time of the year) to a solar Hijri year.  For example the corresponding year of the year 1396 in the Gregorian calendar is (21 March 2017-20 March 2018). </t>
  </si>
  <si>
    <t xml:space="preserve">  Seventh decile </t>
  </si>
  <si>
    <t xml:space="preserve"> Eighth decile </t>
  </si>
  <si>
    <t xml:space="preserve">Ninth decile </t>
  </si>
  <si>
    <t xml:space="preserve">  Tenth decile </t>
  </si>
  <si>
    <t xml:space="preserve">First decile  </t>
  </si>
  <si>
    <t xml:space="preserve">Second decile  </t>
  </si>
  <si>
    <t>Source: Statistical Centre of Iran.</t>
  </si>
  <si>
    <t xml:space="preserve">   (  Share of  Per Capita Gross Expenditure of Each Decile  for the Years 1380-96 : Rural Areas- ( Weighted Decile      </t>
  </si>
  <si>
    <t xml:space="preserve">Therd decile </t>
  </si>
  <si>
    <t xml:space="preserve">Forth decile  </t>
  </si>
  <si>
    <t xml:space="preserve">Fifth decile  </t>
  </si>
  <si>
    <t xml:space="preserve">Sixth decile </t>
  </si>
  <si>
    <t xml:space="preserve">Decile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</si>
</sst>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
    <font>
      <sz val="11"/>
      <color theme="1"/>
      <name val="Calibri"/>
      <family val="2"/>
      <charset val="178"/>
      <scheme val="minor"/>
    </font>
    <font>
      <b/>
      <sz val="10"/>
      <color theme="1"/>
      <name val="Times New Roman"/>
      <family val="1"/>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theme="0" tint="-0.249977111117893"/>
        <bgColor indexed="64"/>
      </patternFill>
    </fill>
  </fills>
  <borders count="1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0" xfId="0" applyFont="1" applyBorder="1" applyAlignment="1">
      <alignment vertical="center" readingOrder="2"/>
    </xf>
    <xf numFmtId="0" fontId="2" fillId="0" borderId="0" xfId="0" applyFont="1" applyAlignment="1">
      <alignment horizontal="center" vertical="center" readingOrder="2"/>
    </xf>
    <xf numFmtId="0" fontId="2" fillId="0" borderId="0" xfId="0" applyFont="1" applyAlignment="1">
      <alignment vertical="center" readingOrder="2"/>
    </xf>
    <xf numFmtId="164" fontId="2" fillId="0" borderId="9" xfId="0" applyNumberFormat="1" applyFont="1" applyBorder="1" applyAlignment="1">
      <alignment horizontal="center" vertical="center" readingOrder="1"/>
    </xf>
    <xf numFmtId="164" fontId="2" fillId="0" borderId="10" xfId="0" applyNumberFormat="1" applyFont="1" applyBorder="1" applyAlignment="1">
      <alignment horizontal="center" vertical="center" readingOrder="1"/>
    </xf>
    <xf numFmtId="164" fontId="2" fillId="0" borderId="10" xfId="0" applyNumberFormat="1" applyFont="1" applyBorder="1" applyAlignment="1">
      <alignment horizontal="center" vertical="center" wrapText="1" readingOrder="1"/>
    </xf>
    <xf numFmtId="164" fontId="2" fillId="0" borderId="3" xfId="0" applyNumberFormat="1" applyFont="1" applyBorder="1" applyAlignment="1">
      <alignment horizontal="center" vertical="center" wrapText="1" readingOrder="1"/>
    </xf>
    <xf numFmtId="164" fontId="2" fillId="0" borderId="5" xfId="0" applyNumberFormat="1" applyFont="1" applyBorder="1" applyAlignment="1">
      <alignment horizontal="center" vertical="center" readingOrder="1"/>
    </xf>
    <xf numFmtId="164" fontId="2" fillId="0" borderId="6" xfId="0" applyNumberFormat="1" applyFont="1" applyBorder="1" applyAlignment="1">
      <alignment horizontal="center" vertical="center" readingOrder="1"/>
    </xf>
    <xf numFmtId="164" fontId="2" fillId="0" borderId="1" xfId="0" applyNumberFormat="1" applyFont="1" applyBorder="1" applyAlignment="1">
      <alignment horizontal="center" vertical="center" readingOrder="1"/>
    </xf>
    <xf numFmtId="164" fontId="2" fillId="0" borderId="2" xfId="0" applyNumberFormat="1" applyFont="1" applyBorder="1" applyAlignment="1">
      <alignment horizontal="center" vertical="center" readingOrder="1"/>
    </xf>
    <xf numFmtId="164" fontId="2" fillId="0" borderId="11" xfId="0" applyNumberFormat="1" applyFont="1" applyBorder="1" applyAlignment="1">
      <alignment horizontal="center" vertical="center" wrapText="1" readingOrder="1"/>
    </xf>
    <xf numFmtId="164" fontId="2" fillId="0" borderId="8" xfId="0" applyNumberFormat="1" applyFont="1" applyBorder="1" applyAlignment="1">
      <alignment horizontal="center" vertical="center" wrapText="1" readingOrder="1"/>
    </xf>
    <xf numFmtId="0" fontId="2" fillId="0" borderId="0" xfId="0" applyFont="1" applyAlignment="1">
      <alignment horizontal="left" vertical="center" readingOrder="1"/>
    </xf>
    <xf numFmtId="0" fontId="3" fillId="0" borderId="0" xfId="0" applyFont="1"/>
    <xf numFmtId="0" fontId="2" fillId="0" borderId="0" xfId="0" applyFont="1" applyAlignment="1">
      <alignment horizontal="right" vertical="center" readingOrder="1"/>
    </xf>
    <xf numFmtId="0" fontId="2" fillId="0" borderId="0" xfId="0" applyFont="1" applyAlignment="1">
      <alignment horizontal="right" vertical="center" readingOrder="2"/>
    </xf>
    <xf numFmtId="0" fontId="1" fillId="2" borderId="12" xfId="0" applyFont="1" applyFill="1" applyBorder="1" applyAlignment="1">
      <alignment horizontal="center" vertical="center" wrapText="1" readingOrder="1"/>
    </xf>
    <xf numFmtId="0" fontId="1" fillId="2" borderId="10" xfId="0" applyFont="1" applyFill="1" applyBorder="1" applyAlignment="1">
      <alignment horizontal="center" vertical="center" wrapText="1" readingOrder="1"/>
    </xf>
    <xf numFmtId="0" fontId="1" fillId="3" borderId="10" xfId="0" applyFont="1" applyFill="1" applyBorder="1" applyAlignment="1">
      <alignment horizontal="center" vertical="center" wrapText="1" readingOrder="1"/>
    </xf>
    <xf numFmtId="0" fontId="1" fillId="3" borderId="3" xfId="0" applyFont="1" applyFill="1" applyBorder="1" applyAlignment="1">
      <alignment horizontal="center" vertical="center" wrapText="1" readingOrder="1"/>
    </xf>
    <xf numFmtId="0" fontId="1" fillId="0" borderId="0" xfId="0" applyFont="1" applyBorder="1" applyAlignment="1">
      <alignment horizontal="left" vertical="center" readingOrder="2"/>
    </xf>
    <xf numFmtId="0" fontId="1" fillId="3" borderId="6" xfId="0" applyFont="1" applyFill="1" applyBorder="1" applyAlignment="1">
      <alignment horizontal="center" vertical="center" wrapText="1" readingOrder="2"/>
    </xf>
    <xf numFmtId="0" fontId="1" fillId="3" borderId="6" xfId="0" applyFont="1" applyFill="1" applyBorder="1" applyAlignment="1">
      <alignment horizontal="center" vertical="center" readingOrder="2"/>
    </xf>
    <xf numFmtId="0" fontId="2" fillId="0" borderId="4" xfId="0" applyFont="1" applyBorder="1" applyAlignment="1">
      <alignment horizontal="left" vertical="center" wrapText="1" readingOrder="2"/>
    </xf>
    <xf numFmtId="0" fontId="2" fillId="0" borderId="7" xfId="0" applyFont="1" applyBorder="1" applyAlignment="1">
      <alignment horizontal="lef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lang="fa-IR" sz="1400" b="1" i="0" u="none" strike="noStrike" kern="1200" baseline="0">
                <a:solidFill>
                  <a:sysClr val="windowText" lastClr="000000"/>
                </a:solidFill>
                <a:latin typeface="+mn-lt"/>
                <a:ea typeface="+mn-ea"/>
                <a:cs typeface="B Mitra" panose="00000400000000000000" pitchFamily="2" charset="-78"/>
              </a:defRPr>
            </a:pPr>
            <a:r>
              <a:rPr lang="fa-IR" sz="1400" b="1" i="0" u="none" strike="noStrike" kern="1200" baseline="0">
                <a:solidFill>
                  <a:sysClr val="windowText" lastClr="000000"/>
                </a:solidFill>
                <a:latin typeface="+mn-lt"/>
                <a:ea typeface="+mn-ea"/>
                <a:cs typeface="B Mitra" panose="00000400000000000000" pitchFamily="2" charset="-78"/>
              </a:rPr>
              <a:t>سهم ده درصد ثروتمندترین به ده درصد فقیرترین 95- 1380</a:t>
            </a:r>
          </a:p>
        </c:rich>
      </c:tx>
      <c:layout>
        <c:manualLayout>
          <c:xMode val="edge"/>
          <c:yMode val="edge"/>
          <c:x val="0.29315784735351352"/>
          <c:y val="6.8699367724153207E-2"/>
        </c:manualLayout>
      </c:layout>
      <c:overlay val="0"/>
    </c:title>
    <c:autoTitleDeleted val="0"/>
    <c:plotArea>
      <c:layout>
        <c:manualLayout>
          <c:layoutTarget val="inner"/>
          <c:xMode val="edge"/>
          <c:yMode val="edge"/>
          <c:x val="9.1937894306747273E-2"/>
          <c:y val="0.22197031039136408"/>
          <c:w val="0.77239426865837046"/>
          <c:h val="0.61024748424665543"/>
        </c:manualLayout>
      </c:layout>
      <c:lineChart>
        <c:grouping val="standard"/>
        <c:varyColors val="0"/>
        <c:ser>
          <c:idx val="0"/>
          <c:order val="0"/>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0-8144-4438-A334-2287A0843222}"/>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'سهم دهك ها 95-80'!#REF!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('سهم دهك ها 95-80'!#REF!,'سهم دهك ها 95-80'!#REF!)</c15:sqref>
                        </c15:formulaRef>
                      </c:ext>
                    </c:extLst>
                  </c:multiLvlStrRef>
                </c15:cat>
              </c15:filteredCategoryTitle>
            </c:ext>
          </c:extLst>
        </c:ser>
        <c:ser>
          <c:idx val="1"/>
          <c:order val="1"/>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8144-4438-A334-2287A0843222}"/>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'سهم دهك ها 95-80'!#REF!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('سهم دهك ها 95-80'!#REF!,'سهم دهك ها 95-80'!#REF!)</c15:sqref>
                        </c15:formulaRef>
                      </c:ext>
                    </c:extLst>
                  </c:multiLvlStrRef>
                </c15:cat>
              </c15:filteredCategoryTitle>
            </c:ext>
          </c:extLst>
        </c:ser>
        <c:ser>
          <c:idx val="2"/>
          <c:order val="2"/>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8144-4438-A334-2287A0843222}"/>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'سهم دهك ها 95-80'!#REF!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('سهم دهك ها 95-80'!#REF!,'سهم دهك ها 95-80'!#REF!)</c15:sqref>
                        </c15:formulaRef>
                      </c:ext>
                    </c:extLst>
                  </c:multiLvlStrRef>
                </c15:cat>
              </c15:filteredCategoryTitle>
            </c:ext>
          </c:extLst>
        </c:ser>
        <c:dLbls>
          <c:showLegendKey val="0"/>
          <c:showVal val="0"/>
          <c:showCatName val="0"/>
          <c:showSerName val="0"/>
          <c:showPercent val="0"/>
          <c:showBubbleSize val="0"/>
        </c:dLbls>
        <c:marker val="1"/>
        <c:smooth val="0"/>
        <c:axId val="191995488"/>
        <c:axId val="191995880"/>
      </c:lineChart>
      <c:catAx>
        <c:axId val="191995488"/>
        <c:scaling>
          <c:orientation val="minMax"/>
        </c:scaling>
        <c:delete val="0"/>
        <c:axPos val="b"/>
        <c:numFmt formatCode="General" sourceLinked="1"/>
        <c:majorTickMark val="none"/>
        <c:minorTickMark val="none"/>
        <c:tickLblPos val="nextTo"/>
        <c:txPr>
          <a:bodyPr rot="-2700000"/>
          <a:lstStyle/>
          <a:p>
            <a:pPr>
              <a:defRPr sz="1100">
                <a:latin typeface="IPT.Mitra" pitchFamily="2" charset="2"/>
                <a:cs typeface="B Mitra" panose="00000400000000000000" pitchFamily="2" charset="-78"/>
              </a:defRPr>
            </a:pPr>
            <a:endParaRPr lang="en-US"/>
          </a:p>
        </c:txPr>
        <c:crossAx val="191995880"/>
        <c:crosses val="autoZero"/>
        <c:auto val="1"/>
        <c:lblAlgn val="ctr"/>
        <c:lblOffset val="100"/>
        <c:noMultiLvlLbl val="0"/>
      </c:catAx>
      <c:valAx>
        <c:axId val="191995880"/>
        <c:scaling>
          <c:orientation val="minMax"/>
        </c:scaling>
        <c:delete val="0"/>
        <c:axPos val="l"/>
        <c:majorGridlines/>
        <c:title>
          <c:tx>
            <c:rich>
              <a:bodyPr/>
              <a:lstStyle/>
              <a:p>
                <a:pPr>
                  <a:defRPr sz="1050" b="0">
                    <a:cs typeface="B Mitra" pitchFamily="2" charset="-78"/>
                  </a:defRPr>
                </a:pPr>
                <a:r>
                  <a:rPr lang="fa-IR" sz="1050" b="0">
                    <a:cs typeface="B Mitra" pitchFamily="2" charset="-78"/>
                  </a:rPr>
                  <a:t>سهم 10 درصدثروتنمدترین به فقیرترین</a:t>
                </a:r>
                <a:endParaRPr lang="en-US" sz="1050" b="0">
                  <a:cs typeface="B Mitra" pitchFamily="2" charset="-78"/>
                </a:endParaRPr>
              </a:p>
            </c:rich>
          </c:tx>
          <c:layout>
            <c:manualLayout>
              <c:xMode val="edge"/>
              <c:yMode val="edge"/>
              <c:x val="1.711092182078823E-2"/>
              <c:y val="0.32540530059072431"/>
            </c:manualLayout>
          </c:layout>
          <c:overlay val="0"/>
        </c:title>
        <c:numFmt formatCode="General" sourceLinked="0"/>
        <c:majorTickMark val="none"/>
        <c:minorTickMark val="none"/>
        <c:tickLblPos val="nextTo"/>
        <c:txPr>
          <a:bodyPr/>
          <a:lstStyle/>
          <a:p>
            <a:pPr>
              <a:defRPr sz="1100">
                <a:latin typeface="IPT.Mitra" pitchFamily="2" charset="2"/>
              </a:defRPr>
            </a:pPr>
            <a:endParaRPr lang="en-US"/>
          </a:p>
        </c:txPr>
        <c:crossAx val="191995488"/>
        <c:crosses val="autoZero"/>
        <c:crossBetween val="between"/>
      </c:valAx>
    </c:plotArea>
    <c:legend>
      <c:legendPos val="r"/>
      <c:layout>
        <c:manualLayout>
          <c:xMode val="edge"/>
          <c:yMode val="edge"/>
          <c:x val="0.86551097999293602"/>
          <c:y val="0.34310736223935073"/>
          <c:w val="0.13213612581122244"/>
          <c:h val="0.1970889742324444"/>
        </c:manualLayout>
      </c:layout>
      <c:overlay val="0"/>
      <c:txPr>
        <a:bodyPr/>
        <a:lstStyle/>
        <a:p>
          <a:pPr>
            <a:defRPr>
              <a:cs typeface="B Mitra" pitchFamily="2" charset="-78"/>
            </a:defRPr>
          </a:pPr>
          <a:endParaRPr lang="en-US"/>
        </a:p>
      </c:txPr>
    </c:legend>
    <c:plotVisOnly val="1"/>
    <c:dispBlanksAs val="gap"/>
    <c:showDLblsOverMax val="0"/>
  </c:chart>
  <c:spPr>
    <a:ln>
      <a:noFill/>
    </a:ln>
  </c:spPr>
  <c:printSettings>
    <c:headerFooter/>
    <c:pageMargins b="0.75000000000000588" l="0.70000000000000062" r="0.70000000000000062" t="0.75000000000000588"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49</xdr:col>
      <xdr:colOff>361949</xdr:colOff>
      <xdr:row>14</xdr:row>
      <xdr:rowOff>0</xdr:rowOff>
    </xdr:from>
    <xdr:to>
      <xdr:col>50</xdr:col>
      <xdr:colOff>0</xdr:colOff>
      <xdr:row>15</xdr:row>
      <xdr:rowOff>0</xdr:rowOff>
    </xdr:to>
    <xdr:graphicFrame macro="">
      <xdr:nvGraphicFramePr>
        <xdr:cNvPr id="3" name="Chart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17"/>
  <sheetViews>
    <sheetView tabSelected="1" topLeftCell="A13" workbookViewId="0">
      <selection activeCell="A16" sqref="A16"/>
    </sheetView>
  </sheetViews>
  <sheetFormatPr defaultColWidth="9" defaultRowHeight="12.75"/>
  <cols>
    <col min="1" max="1" width="15.42578125" style="17" customWidth="1"/>
    <col min="2" max="4" width="7.85546875" style="2" customWidth="1"/>
    <col min="5" max="5" width="6.7109375" style="2" customWidth="1"/>
    <col min="6" max="6" width="8.7109375" style="2" customWidth="1"/>
    <col min="7" max="7" width="8.42578125" style="2" customWidth="1"/>
    <col min="8" max="8" width="8.140625" style="2" customWidth="1"/>
    <col min="9" max="10" width="8.42578125" style="2" customWidth="1"/>
    <col min="11" max="20" width="7.85546875" style="2" customWidth="1"/>
    <col min="21" max="21" width="8.7109375" style="2" customWidth="1"/>
    <col min="22" max="22" width="8.5703125" style="2" customWidth="1"/>
    <col min="23" max="23" width="8.28515625" style="2" customWidth="1"/>
    <col min="24" max="25" width="8.42578125" style="2" customWidth="1"/>
    <col min="26" max="35" width="7.85546875" style="2" customWidth="1"/>
    <col min="36" max="36" width="8.7109375" style="2" customWidth="1"/>
    <col min="37" max="37" width="8.5703125" style="2" customWidth="1"/>
    <col min="38" max="38" width="8.140625" style="2" customWidth="1"/>
    <col min="39" max="40" width="8.42578125" style="2" customWidth="1"/>
    <col min="41" max="42" width="7.85546875" style="2" customWidth="1"/>
    <col min="43" max="43" width="7.85546875" style="3" customWidth="1"/>
    <col min="44" max="44" width="9" style="3" customWidth="1"/>
    <col min="45" max="16384" width="9" style="3"/>
  </cols>
  <sheetData>
    <row r="2" spans="1:42" ht="20.25" customHeight="1">
      <c r="A2" s="22" t="s">
        <v>9</v>
      </c>
      <c r="B2" s="22"/>
      <c r="C2" s="22"/>
      <c r="D2" s="22"/>
      <c r="E2" s="22"/>
      <c r="F2" s="22"/>
      <c r="G2" s="22"/>
      <c r="H2" s="22"/>
      <c r="I2" s="22"/>
      <c r="J2" s="22"/>
      <c r="K2" s="22"/>
      <c r="L2" s="1"/>
      <c r="M2" s="1"/>
      <c r="N2" s="1"/>
      <c r="O2" s="1"/>
      <c r="P2" s="1"/>
      <c r="Q2" s="1"/>
      <c r="R2" s="1"/>
      <c r="S2" s="1"/>
      <c r="T2" s="1"/>
      <c r="U2" s="1"/>
      <c r="V2" s="1"/>
    </row>
    <row r="3" spans="1:42" ht="20.25" customHeight="1">
      <c r="A3" s="23" t="s">
        <v>14</v>
      </c>
      <c r="B3" s="24" t="s">
        <v>0</v>
      </c>
      <c r="C3" s="24"/>
      <c r="D3" s="24"/>
      <c r="E3" s="24"/>
      <c r="F3" s="24"/>
      <c r="G3" s="24"/>
      <c r="H3" s="24"/>
      <c r="I3" s="24"/>
      <c r="J3" s="24"/>
      <c r="K3" s="24"/>
      <c r="L3" s="24"/>
      <c r="M3" s="24"/>
      <c r="N3" s="24"/>
      <c r="O3" s="24"/>
      <c r="P3" s="24"/>
      <c r="Q3" s="24"/>
      <c r="R3" s="24"/>
      <c r="S3" s="1"/>
      <c r="T3" s="1"/>
      <c r="U3" s="1"/>
      <c r="V3" s="1"/>
    </row>
    <row r="4" spans="1:42" ht="28.5" customHeight="1">
      <c r="A4" s="23"/>
      <c r="B4" s="18">
        <v>1380</v>
      </c>
      <c r="C4" s="19">
        <v>1381</v>
      </c>
      <c r="D4" s="19">
        <v>1382</v>
      </c>
      <c r="E4" s="19">
        <v>1383</v>
      </c>
      <c r="F4" s="19">
        <v>1384</v>
      </c>
      <c r="G4" s="19">
        <v>1385</v>
      </c>
      <c r="H4" s="19">
        <v>1386</v>
      </c>
      <c r="I4" s="19">
        <v>1387</v>
      </c>
      <c r="J4" s="19">
        <v>1388</v>
      </c>
      <c r="K4" s="19">
        <v>1389</v>
      </c>
      <c r="L4" s="19">
        <v>1390</v>
      </c>
      <c r="M4" s="19">
        <v>1391</v>
      </c>
      <c r="N4" s="20">
        <v>1392</v>
      </c>
      <c r="O4" s="20">
        <v>1393</v>
      </c>
      <c r="P4" s="20">
        <v>1394</v>
      </c>
      <c r="Q4" s="20">
        <v>1395</v>
      </c>
      <c r="R4" s="21">
        <v>1396</v>
      </c>
      <c r="S4" s="3"/>
      <c r="T4" s="3"/>
      <c r="U4" s="3"/>
      <c r="V4" s="3"/>
      <c r="W4" s="3"/>
      <c r="X4" s="3"/>
      <c r="Y4" s="3"/>
      <c r="Z4" s="3"/>
      <c r="AA4" s="3"/>
      <c r="AB4" s="3"/>
      <c r="AC4" s="3"/>
      <c r="AD4" s="3"/>
      <c r="AE4" s="3"/>
      <c r="AF4" s="3"/>
      <c r="AG4" s="3"/>
      <c r="AH4" s="3"/>
      <c r="AI4" s="3"/>
      <c r="AJ4" s="3"/>
      <c r="AK4" s="3"/>
      <c r="AL4" s="3"/>
      <c r="AM4" s="3"/>
      <c r="AN4" s="3"/>
      <c r="AO4" s="3"/>
      <c r="AP4" s="3"/>
    </row>
    <row r="5" spans="1:42" ht="24" customHeight="1">
      <c r="A5" s="25" t="s">
        <v>6</v>
      </c>
      <c r="B5" s="4">
        <v>2.3809714743507692E-2</v>
      </c>
      <c r="C5" s="5">
        <v>2.3900161119425483E-2</v>
      </c>
      <c r="D5" s="5">
        <v>2.4076054884150502E-2</v>
      </c>
      <c r="E5" s="5">
        <v>2.4603948675409142E-2</v>
      </c>
      <c r="F5" s="5">
        <v>2.4E-2</v>
      </c>
      <c r="G5" s="5">
        <v>2.4199999999999999E-2</v>
      </c>
      <c r="H5" s="5">
        <v>2.3599999999999999E-2</v>
      </c>
      <c r="I5" s="5">
        <v>2.3699999999999999E-2</v>
      </c>
      <c r="J5" s="5">
        <v>2.24E-2</v>
      </c>
      <c r="K5" s="5">
        <v>2.3491716802742479E-2</v>
      </c>
      <c r="L5" s="5">
        <v>2.8498819680144203E-2</v>
      </c>
      <c r="M5" s="5">
        <v>3.0605781524087244E-2</v>
      </c>
      <c r="N5" s="5">
        <v>3.15130789534009E-2</v>
      </c>
      <c r="O5" s="5">
        <v>2.749681937656959E-2</v>
      </c>
      <c r="P5" s="5">
        <v>2.8367891810391618E-2</v>
      </c>
      <c r="Q5" s="6">
        <v>2.8689794730632899E-2</v>
      </c>
      <c r="R5" s="7">
        <v>2.7347317689536053E-2</v>
      </c>
      <c r="S5" s="3"/>
      <c r="T5" s="3"/>
      <c r="U5" s="3"/>
      <c r="V5" s="3"/>
      <c r="W5" s="3"/>
      <c r="X5" s="3"/>
      <c r="Y5" s="3"/>
      <c r="Z5" s="3"/>
      <c r="AA5" s="3"/>
      <c r="AB5" s="3"/>
      <c r="AC5" s="3"/>
      <c r="AD5" s="3"/>
      <c r="AE5" s="3"/>
      <c r="AF5" s="3"/>
      <c r="AG5" s="3"/>
      <c r="AH5" s="3"/>
      <c r="AI5" s="3"/>
      <c r="AJ5" s="3"/>
      <c r="AK5" s="3"/>
      <c r="AL5" s="3"/>
      <c r="AM5" s="3"/>
      <c r="AN5" s="3"/>
      <c r="AO5" s="3"/>
      <c r="AP5" s="3"/>
    </row>
    <row r="6" spans="1:42" ht="24" customHeight="1">
      <c r="A6" s="25" t="s">
        <v>7</v>
      </c>
      <c r="B6" s="8">
        <v>3.7356676049934055E-2</v>
      </c>
      <c r="C6" s="9">
        <v>3.7625306697515543E-2</v>
      </c>
      <c r="D6" s="9">
        <v>3.8728629917183642E-2</v>
      </c>
      <c r="E6" s="9">
        <v>3.7917460122584026E-2</v>
      </c>
      <c r="F6" s="9">
        <v>3.7100000000000001E-2</v>
      </c>
      <c r="G6" s="9">
        <v>3.6299999999999999E-2</v>
      </c>
      <c r="H6" s="9">
        <v>3.7499999999999999E-2</v>
      </c>
      <c r="I6" s="9">
        <v>3.8600000000000002E-2</v>
      </c>
      <c r="J6" s="9">
        <v>3.7400000000000003E-2</v>
      </c>
      <c r="K6" s="9">
        <v>3.8416292340499383E-2</v>
      </c>
      <c r="L6" s="9">
        <v>4.3689249225559945E-2</v>
      </c>
      <c r="M6" s="9">
        <v>4.451622066947445E-2</v>
      </c>
      <c r="N6" s="9">
        <v>4.6220256050319826E-2</v>
      </c>
      <c r="O6" s="9">
        <v>4.2932880849713632E-2</v>
      </c>
      <c r="P6" s="9">
        <v>4.3571359502291455E-2</v>
      </c>
      <c r="Q6" s="6">
        <v>4.3950637537394394E-2</v>
      </c>
      <c r="R6" s="7">
        <v>4.1452534253511392E-2</v>
      </c>
      <c r="S6" s="3"/>
      <c r="T6" s="3"/>
      <c r="U6" s="3"/>
      <c r="V6" s="3"/>
      <c r="W6" s="3"/>
      <c r="X6" s="3"/>
      <c r="Y6" s="3"/>
      <c r="Z6" s="3"/>
      <c r="AA6" s="3"/>
      <c r="AB6" s="3"/>
      <c r="AC6" s="3"/>
      <c r="AD6" s="3"/>
      <c r="AE6" s="3"/>
      <c r="AF6" s="3"/>
      <c r="AG6" s="3"/>
      <c r="AH6" s="3"/>
      <c r="AI6" s="3"/>
      <c r="AJ6" s="3"/>
      <c r="AK6" s="3"/>
      <c r="AL6" s="3"/>
      <c r="AM6" s="3"/>
      <c r="AN6" s="3"/>
      <c r="AO6" s="3"/>
      <c r="AP6" s="3"/>
    </row>
    <row r="7" spans="1:42" ht="24" customHeight="1">
      <c r="A7" s="25" t="s">
        <v>10</v>
      </c>
      <c r="B7" s="8">
        <v>4.7705296932708197E-2</v>
      </c>
      <c r="C7" s="9">
        <v>4.8226505684669713E-2</v>
      </c>
      <c r="D7" s="9">
        <v>4.9712803692822286E-2</v>
      </c>
      <c r="E7" s="9">
        <v>4.7777396028245454E-2</v>
      </c>
      <c r="F7" s="9">
        <v>4.7399999999999998E-2</v>
      </c>
      <c r="G7" s="9">
        <v>4.5900000000000003E-2</v>
      </c>
      <c r="H7" s="9">
        <v>4.7600000000000003E-2</v>
      </c>
      <c r="I7" s="9">
        <v>4.9299999999999997E-2</v>
      </c>
      <c r="J7" s="9">
        <v>4.8399999999999999E-2</v>
      </c>
      <c r="K7" s="9">
        <v>4.880676798782612E-2</v>
      </c>
      <c r="L7" s="9">
        <v>5.4294938315100523E-2</v>
      </c>
      <c r="M7" s="9">
        <v>5.460512167330505E-2</v>
      </c>
      <c r="N7" s="9">
        <v>5.6504788793783983E-2</v>
      </c>
      <c r="O7" s="9">
        <v>5.4513908666493777E-2</v>
      </c>
      <c r="P7" s="9">
        <v>5.4635359463248934E-2</v>
      </c>
      <c r="Q7" s="6">
        <v>5.4964212596185863E-2</v>
      </c>
      <c r="R7" s="7">
        <v>5.2458091747396421E-2</v>
      </c>
      <c r="S7" s="3"/>
      <c r="T7" s="3"/>
      <c r="U7" s="3"/>
      <c r="V7" s="3"/>
      <c r="W7" s="3"/>
      <c r="X7" s="3"/>
      <c r="Y7" s="3"/>
      <c r="Z7" s="3"/>
      <c r="AA7" s="3"/>
      <c r="AB7" s="3"/>
      <c r="AC7" s="3"/>
      <c r="AD7" s="3"/>
      <c r="AE7" s="3"/>
      <c r="AF7" s="3"/>
      <c r="AG7" s="3"/>
      <c r="AH7" s="3"/>
      <c r="AI7" s="3"/>
      <c r="AJ7" s="3"/>
      <c r="AK7" s="3"/>
      <c r="AL7" s="3"/>
      <c r="AM7" s="3"/>
      <c r="AN7" s="3"/>
      <c r="AO7" s="3"/>
      <c r="AP7" s="3"/>
    </row>
    <row r="8" spans="1:42" ht="24" customHeight="1">
      <c r="A8" s="25" t="s">
        <v>11</v>
      </c>
      <c r="B8" s="8">
        <v>5.7884147699075579E-2</v>
      </c>
      <c r="C8" s="9">
        <v>5.8567042579674086E-2</v>
      </c>
      <c r="D8" s="9">
        <v>6.0303721228918569E-2</v>
      </c>
      <c r="E8" s="9">
        <v>5.7564291077031635E-2</v>
      </c>
      <c r="F8" s="9">
        <v>5.7500000000000002E-2</v>
      </c>
      <c r="G8" s="9">
        <v>5.5399999999999998E-2</v>
      </c>
      <c r="H8" s="9">
        <v>5.7299999999999997E-2</v>
      </c>
      <c r="I8" s="9">
        <v>5.96E-2</v>
      </c>
      <c r="J8" s="9">
        <v>5.9400000000000001E-2</v>
      </c>
      <c r="K8" s="9">
        <v>5.8853505507170882E-2</v>
      </c>
      <c r="L8" s="9">
        <v>6.4431233414625519E-2</v>
      </c>
      <c r="M8" s="9">
        <v>6.4432423824675705E-2</v>
      </c>
      <c r="N8" s="9">
        <v>6.6087557820059345E-2</v>
      </c>
      <c r="O8" s="9">
        <v>6.4766901221867512E-2</v>
      </c>
      <c r="P8" s="9">
        <v>6.5209027825633703E-2</v>
      </c>
      <c r="Q8" s="6">
        <v>6.5162603361074753E-2</v>
      </c>
      <c r="R8" s="7">
        <v>6.2758754304853379E-2</v>
      </c>
      <c r="S8" s="3"/>
      <c r="T8" s="3"/>
      <c r="U8" s="3"/>
      <c r="V8" s="3"/>
      <c r="W8" s="3"/>
      <c r="X8" s="3"/>
      <c r="Y8" s="3"/>
      <c r="Z8" s="3"/>
      <c r="AA8" s="3"/>
      <c r="AB8" s="3"/>
      <c r="AC8" s="3"/>
      <c r="AD8" s="3"/>
      <c r="AE8" s="3"/>
      <c r="AF8" s="3"/>
      <c r="AG8" s="3"/>
      <c r="AH8" s="3"/>
      <c r="AI8" s="3"/>
      <c r="AJ8" s="3"/>
      <c r="AK8" s="3"/>
      <c r="AL8" s="3"/>
      <c r="AM8" s="3"/>
      <c r="AN8" s="3"/>
      <c r="AO8" s="3"/>
      <c r="AP8" s="3"/>
    </row>
    <row r="9" spans="1:42" ht="24" customHeight="1">
      <c r="A9" s="25" t="s">
        <v>12</v>
      </c>
      <c r="B9" s="8">
        <v>6.9064579912940322E-2</v>
      </c>
      <c r="C9" s="9">
        <v>6.9656318035292417E-2</v>
      </c>
      <c r="D9" s="9">
        <v>7.1421747516059661E-2</v>
      </c>
      <c r="E9" s="9">
        <v>6.8147618907183044E-2</v>
      </c>
      <c r="F9" s="9">
        <v>6.9099999999999995E-2</v>
      </c>
      <c r="G9" s="9">
        <v>6.6000000000000003E-2</v>
      </c>
      <c r="H9" s="9">
        <v>6.8000000000000005E-2</v>
      </c>
      <c r="I9" s="9">
        <v>7.0400000000000004E-2</v>
      </c>
      <c r="J9" s="9">
        <v>7.0699999999999999E-2</v>
      </c>
      <c r="K9" s="9">
        <v>6.9690146418879009E-2</v>
      </c>
      <c r="L9" s="9">
        <v>7.4967377918036787E-2</v>
      </c>
      <c r="M9" s="9">
        <v>7.488940913315234E-2</v>
      </c>
      <c r="N9" s="9">
        <v>7.5979118313048155E-2</v>
      </c>
      <c r="O9" s="9">
        <v>7.5981995203522279E-2</v>
      </c>
      <c r="P9" s="9">
        <v>7.6085835003125157E-2</v>
      </c>
      <c r="Q9" s="6">
        <v>7.5777990568059617E-2</v>
      </c>
      <c r="R9" s="7">
        <v>7.3118805676576845E-2</v>
      </c>
      <c r="S9" s="3"/>
      <c r="T9" s="3"/>
      <c r="U9" s="3"/>
      <c r="V9" s="3"/>
      <c r="W9" s="3"/>
      <c r="X9" s="3"/>
      <c r="Y9" s="3"/>
      <c r="Z9" s="3"/>
      <c r="AA9" s="3"/>
      <c r="AB9" s="3"/>
      <c r="AC9" s="3"/>
      <c r="AD9" s="3"/>
      <c r="AE9" s="3"/>
      <c r="AF9" s="3"/>
      <c r="AG9" s="3"/>
      <c r="AH9" s="3"/>
      <c r="AI9" s="3"/>
      <c r="AJ9" s="3"/>
      <c r="AK9" s="3"/>
      <c r="AL9" s="3"/>
      <c r="AM9" s="3"/>
      <c r="AN9" s="3"/>
      <c r="AO9" s="3"/>
      <c r="AP9" s="3"/>
    </row>
    <row r="10" spans="1:42" ht="24" customHeight="1">
      <c r="A10" s="25" t="s">
        <v>13</v>
      </c>
      <c r="B10" s="8">
        <v>8.2177020304387879E-2</v>
      </c>
      <c r="C10" s="9">
        <v>8.22872929653055E-2</v>
      </c>
      <c r="D10" s="9">
        <v>8.4369004692006658E-2</v>
      </c>
      <c r="E10" s="9">
        <v>8.1545176410870432E-2</v>
      </c>
      <c r="F10" s="9">
        <v>8.2100000000000006E-2</v>
      </c>
      <c r="G10" s="9">
        <v>7.8700000000000006E-2</v>
      </c>
      <c r="H10" s="9">
        <v>8.0500000000000002E-2</v>
      </c>
      <c r="I10" s="9">
        <v>8.3199999999999996E-2</v>
      </c>
      <c r="J10" s="9">
        <v>8.3099999999999993E-2</v>
      </c>
      <c r="K10" s="9">
        <v>8.2760211420938853E-2</v>
      </c>
      <c r="L10" s="9">
        <v>8.7448085659058872E-2</v>
      </c>
      <c r="M10" s="9">
        <v>8.7188569755737827E-2</v>
      </c>
      <c r="N10" s="9">
        <v>8.7684134670252739E-2</v>
      </c>
      <c r="O10" s="9">
        <v>8.7998018326875468E-2</v>
      </c>
      <c r="P10" s="9">
        <v>8.8246656109385493E-2</v>
      </c>
      <c r="Q10" s="6">
        <v>8.7366478231494474E-2</v>
      </c>
      <c r="R10" s="7">
        <v>8.4866934881532144E-2</v>
      </c>
      <c r="S10" s="3"/>
      <c r="T10" s="3"/>
      <c r="U10" s="3"/>
      <c r="V10" s="3"/>
      <c r="W10" s="3"/>
      <c r="X10" s="3"/>
      <c r="Y10" s="3"/>
      <c r="Z10" s="3"/>
      <c r="AA10" s="3"/>
      <c r="AB10" s="3"/>
      <c r="AC10" s="3"/>
      <c r="AD10" s="3"/>
      <c r="AE10" s="3"/>
      <c r="AF10" s="3"/>
      <c r="AG10" s="3"/>
      <c r="AH10" s="3"/>
      <c r="AI10" s="3"/>
      <c r="AJ10" s="3"/>
      <c r="AK10" s="3"/>
      <c r="AL10" s="3"/>
      <c r="AM10" s="3"/>
      <c r="AN10" s="3"/>
      <c r="AO10" s="3"/>
      <c r="AP10" s="3"/>
    </row>
    <row r="11" spans="1:42" ht="24" customHeight="1">
      <c r="A11" s="25" t="s">
        <v>2</v>
      </c>
      <c r="B11" s="8">
        <v>9.8721812131061418E-2</v>
      </c>
      <c r="C11" s="9">
        <v>9.8749439775409967E-2</v>
      </c>
      <c r="D11" s="9">
        <v>9.9950858134497986E-2</v>
      </c>
      <c r="E11" s="9">
        <v>9.7909681252117478E-2</v>
      </c>
      <c r="F11" s="9">
        <v>9.7500000000000003E-2</v>
      </c>
      <c r="G11" s="9">
        <v>9.5000000000000001E-2</v>
      </c>
      <c r="H11" s="9">
        <v>9.74E-2</v>
      </c>
      <c r="I11" s="9">
        <v>9.9199999999999997E-2</v>
      </c>
      <c r="J11" s="9">
        <v>9.9900000000000003E-2</v>
      </c>
      <c r="K11" s="9">
        <v>9.9612164019663274E-2</v>
      </c>
      <c r="L11" s="9">
        <v>0.10230333966102245</v>
      </c>
      <c r="M11" s="9">
        <v>0.10213716270482007</v>
      </c>
      <c r="N11" s="9">
        <v>0.10200919181943008</v>
      </c>
      <c r="O11" s="9">
        <v>0.10253816734877165</v>
      </c>
      <c r="P11" s="9">
        <v>0.1025930267840999</v>
      </c>
      <c r="Q11" s="6">
        <v>0.10202298943309251</v>
      </c>
      <c r="R11" s="7">
        <v>9.943384559544885E-2</v>
      </c>
      <c r="S11" s="3"/>
      <c r="T11" s="3"/>
      <c r="U11" s="3"/>
      <c r="V11" s="3"/>
      <c r="W11" s="3"/>
      <c r="X11" s="3"/>
      <c r="Y11" s="3"/>
      <c r="Z11" s="3"/>
      <c r="AA11" s="3"/>
      <c r="AB11" s="3"/>
      <c r="AC11" s="3"/>
      <c r="AD11" s="3"/>
      <c r="AE11" s="3"/>
      <c r="AF11" s="3"/>
      <c r="AG11" s="3"/>
      <c r="AH11" s="3"/>
      <c r="AI11" s="3"/>
      <c r="AJ11" s="3"/>
      <c r="AK11" s="3"/>
      <c r="AL11" s="3"/>
      <c r="AM11" s="3"/>
      <c r="AN11" s="3"/>
      <c r="AO11" s="3"/>
      <c r="AP11" s="3"/>
    </row>
    <row r="12" spans="1:42" ht="24" customHeight="1">
      <c r="A12" s="25" t="s">
        <v>3</v>
      </c>
      <c r="B12" s="8">
        <v>0.12186443755570105</v>
      </c>
      <c r="C12" s="9">
        <v>0.12084107248413561</v>
      </c>
      <c r="D12" s="9">
        <v>0.12222885903686254</v>
      </c>
      <c r="E12" s="9">
        <v>0.11923067514535281</v>
      </c>
      <c r="F12" s="9">
        <v>0.1205</v>
      </c>
      <c r="G12" s="9">
        <v>0.12640000000000001</v>
      </c>
      <c r="H12" s="9">
        <v>0.12039999999999999</v>
      </c>
      <c r="I12" s="9">
        <v>0.12089999999999999</v>
      </c>
      <c r="J12" s="9">
        <v>0.12330000000000001</v>
      </c>
      <c r="K12" s="9">
        <v>0.12189867166101236</v>
      </c>
      <c r="L12" s="9">
        <v>0.1219128765741368</v>
      </c>
      <c r="M12" s="9">
        <v>0.12126239687767243</v>
      </c>
      <c r="N12" s="9">
        <v>0.12168271377169286</v>
      </c>
      <c r="O12" s="9">
        <v>0.12227906201171378</v>
      </c>
      <c r="P12" s="9">
        <v>0.12198426229335682</v>
      </c>
      <c r="Q12" s="6">
        <v>0.12216382509968764</v>
      </c>
      <c r="R12" s="7">
        <v>0.12039594977466425</v>
      </c>
      <c r="S12" s="3"/>
      <c r="T12" s="3"/>
      <c r="U12" s="3"/>
      <c r="V12" s="3"/>
      <c r="W12" s="3"/>
      <c r="X12" s="3"/>
      <c r="Y12" s="3"/>
      <c r="Z12" s="3"/>
      <c r="AA12" s="3"/>
      <c r="AB12" s="3"/>
      <c r="AC12" s="3"/>
      <c r="AD12" s="3"/>
      <c r="AE12" s="3"/>
      <c r="AF12" s="3"/>
      <c r="AG12" s="3"/>
      <c r="AH12" s="3"/>
      <c r="AI12" s="3"/>
      <c r="AJ12" s="3"/>
      <c r="AK12" s="3"/>
      <c r="AL12" s="3"/>
      <c r="AM12" s="3"/>
      <c r="AN12" s="3"/>
      <c r="AO12" s="3"/>
      <c r="AP12" s="3"/>
    </row>
    <row r="13" spans="1:42" ht="24" customHeight="1">
      <c r="A13" s="25" t="s">
        <v>4</v>
      </c>
      <c r="B13" s="8">
        <v>0.15960005365460345</v>
      </c>
      <c r="C13" s="9">
        <v>0.15837615933640242</v>
      </c>
      <c r="D13" s="9">
        <v>0.15661695771486198</v>
      </c>
      <c r="E13" s="9">
        <v>0.15498567815241621</v>
      </c>
      <c r="F13" s="9">
        <v>0.15859999999999999</v>
      </c>
      <c r="G13" s="9">
        <v>0.1578</v>
      </c>
      <c r="H13" s="9">
        <v>0.15909999999999999</v>
      </c>
      <c r="I13" s="9">
        <v>0.15659999999999999</v>
      </c>
      <c r="J13" s="9">
        <v>0.16009999999999999</v>
      </c>
      <c r="K13" s="9">
        <v>0.15984369479421365</v>
      </c>
      <c r="L13" s="9">
        <v>0.15519136992461</v>
      </c>
      <c r="M13" s="9">
        <v>0.15405130583560003</v>
      </c>
      <c r="N13" s="9">
        <v>0.1530893924857171</v>
      </c>
      <c r="O13" s="9">
        <v>0.15431843287133551</v>
      </c>
      <c r="P13" s="9">
        <v>0.15354069927255753</v>
      </c>
      <c r="Q13" s="6">
        <v>0.15461385818011214</v>
      </c>
      <c r="R13" s="7">
        <v>0.15505911726410182</v>
      </c>
      <c r="S13" s="3"/>
      <c r="T13" s="3"/>
      <c r="U13" s="3"/>
      <c r="V13" s="3"/>
      <c r="W13" s="3"/>
      <c r="X13" s="3"/>
      <c r="Y13" s="3"/>
      <c r="Z13" s="3"/>
      <c r="AA13" s="3"/>
      <c r="AB13" s="3"/>
      <c r="AC13" s="3"/>
      <c r="AD13" s="3"/>
      <c r="AE13" s="3"/>
      <c r="AF13" s="3"/>
      <c r="AG13" s="3"/>
      <c r="AH13" s="3"/>
      <c r="AI13" s="3"/>
      <c r="AJ13" s="3"/>
      <c r="AK13" s="3"/>
      <c r="AL13" s="3"/>
      <c r="AM13" s="3"/>
      <c r="AN13" s="3"/>
      <c r="AO13" s="3"/>
      <c r="AP13" s="3"/>
    </row>
    <row r="14" spans="1:42" ht="24" customHeight="1" thickBot="1">
      <c r="A14" s="26" t="s">
        <v>5</v>
      </c>
      <c r="B14" s="10">
        <v>0.30181626101608044</v>
      </c>
      <c r="C14" s="11">
        <v>0.30177070132216938</v>
      </c>
      <c r="D14" s="11">
        <v>0.29259136318263623</v>
      </c>
      <c r="E14" s="11">
        <v>0.31031807422878976</v>
      </c>
      <c r="F14" s="11">
        <v>0.30630000000000002</v>
      </c>
      <c r="G14" s="11">
        <v>0.31440000000000001</v>
      </c>
      <c r="H14" s="11">
        <v>0.30859999999999999</v>
      </c>
      <c r="I14" s="11">
        <v>0.29849999999999999</v>
      </c>
      <c r="J14" s="11">
        <v>0.29530000000000001</v>
      </c>
      <c r="K14" s="11">
        <v>0.29662682904705401</v>
      </c>
      <c r="L14" s="11">
        <v>0.26726270962770493</v>
      </c>
      <c r="M14" s="11">
        <v>0.26631160800147474</v>
      </c>
      <c r="N14" s="11">
        <v>0.25922976732229502</v>
      </c>
      <c r="O14" s="11">
        <v>0.2671738141231369</v>
      </c>
      <c r="P14" s="11">
        <v>0.26576588193590944</v>
      </c>
      <c r="Q14" s="12">
        <v>0.26528761026226588</v>
      </c>
      <c r="R14" s="13">
        <v>0.28310864881237885</v>
      </c>
      <c r="S14" s="3"/>
      <c r="T14" s="3"/>
      <c r="U14" s="3"/>
      <c r="V14" s="3"/>
      <c r="W14" s="3"/>
      <c r="X14" s="3"/>
      <c r="Y14" s="3"/>
      <c r="Z14" s="3"/>
      <c r="AA14" s="3"/>
      <c r="AB14" s="3"/>
      <c r="AC14" s="3"/>
      <c r="AD14" s="3"/>
      <c r="AE14" s="3"/>
      <c r="AF14" s="3"/>
      <c r="AG14" s="3"/>
      <c r="AH14" s="3"/>
      <c r="AI14" s="3"/>
      <c r="AJ14" s="3"/>
      <c r="AK14" s="3"/>
      <c r="AL14" s="3"/>
      <c r="AM14" s="3"/>
      <c r="AN14" s="3"/>
      <c r="AO14" s="3"/>
      <c r="AP14" s="3"/>
    </row>
    <row r="15" spans="1:42">
      <c r="A15" s="14" t="s">
        <v>8</v>
      </c>
    </row>
    <row r="16" spans="1:42" ht="15">
      <c r="A16" s="15" t="s">
        <v>1</v>
      </c>
    </row>
    <row r="17" spans="1:1">
      <c r="A17" s="16"/>
    </row>
  </sheetData>
  <mergeCells count="3">
    <mergeCell ref="A2:K2"/>
    <mergeCell ref="A3:A4"/>
    <mergeCell ref="B3:R3"/>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Share of dciles 80-96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Ghosoori Shokoofe</dc:creator>
  <cp:lastModifiedBy>عطیه فقیه 1</cp:lastModifiedBy>
  <dcterms:created xsi:type="dcterms:W3CDTF">2017-09-18T07:09:00Z</dcterms:created>
  <dcterms:modified xsi:type="dcterms:W3CDTF">2019-03-26T05:39:49Z</dcterms:modified>
</cp:coreProperties>
</file>